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0D2EB0CB-4D22-4970-A52C-526FC7DE79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8" i="10" l="1"/>
  <c r="C57" i="10" s="1"/>
  <c r="C54" i="10"/>
  <c r="W38" i="10"/>
  <c r="W9" i="10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<sst xmlns="http://schemas.openxmlformats.org/spreadsheetml/2006/main" count="3553" uniqueCount="1936">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</sst>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Normal="100" workbookViewId="0">
      <pane xSplit="2" ySplit="4" topLeftCell="C36" activePane="bottomRight" state="frozen"/>
      <selection pane="topRight" activeCell="C1" sqref="C1"/>
      <selection pane="bottomLeft" activeCell="A5" sqref="A5"/>
      <selection pane="bottomRight" activeCell="C59" sqref="C59"/>
    </sheetView>
  </sheetViews>
  <sheetFormatPr defaultRowHeight="14.5"/>
  <cols>
    <col min="1" max="1" width="34.26953125" customWidth="1"/>
    <col min="2" max="29" width="7.7265625" customWidth="1"/>
    <col min="30" max="30" width="19.453125" customWidth="1"/>
  </cols>
  <sheetData>
    <row r="1" spans="1:30" ht="18.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5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>
      <c r="A32" s="1" t="s">
        <v>43</v>
      </c>
      <c r="B32" s="2" t="s">
        <v>44</v>
      </c>
      <c r="C32" s="10">
        <f t="shared" si="13"/>
        <v>0.4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0.4</v>
      </c>
      <c r="X32" s="10">
        <f t="shared" si="26"/>
        <v>0</v>
      </c>
      <c r="Y32" s="10">
        <f t="shared" si="26"/>
        <v>0.4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5.5" customHeight="1">
      <c r="A37" s="3" t="s">
        <v>52</v>
      </c>
      <c r="B37" s="4" t="s">
        <v>53</v>
      </c>
      <c r="C37" s="10">
        <f t="shared" si="13"/>
        <v>0.4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0.4</v>
      </c>
      <c r="X37" s="10">
        <f t="shared" si="28"/>
        <v>0</v>
      </c>
      <c r="Y37" s="10">
        <f t="shared" si="28"/>
        <v>0.4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0.4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>X38+Y38</f>
        <v>0.4</v>
      </c>
      <c r="X38" s="31"/>
      <c r="Y38" s="31">
        <v>0.4</v>
      </c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1.2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1.2</v>
      </c>
      <c r="T42" s="10">
        <f t="shared" si="29"/>
        <v>0</v>
      </c>
      <c r="U42" s="10">
        <f t="shared" si="29"/>
        <v>0</v>
      </c>
      <c r="V42" s="10">
        <f t="shared" si="29"/>
        <v>1.2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>
      <c r="A46" s="3" t="s">
        <v>110</v>
      </c>
      <c r="B46" s="4" t="s">
        <v>68</v>
      </c>
      <c r="C46" s="10">
        <f t="shared" si="13"/>
        <v>1.2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1.2</v>
      </c>
      <c r="T46" s="31"/>
      <c r="U46" s="31"/>
      <c r="V46" s="31">
        <v>1.2</v>
      </c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.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1.6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1.2</v>
      </c>
      <c r="T51" s="22">
        <f t="shared" si="30"/>
        <v>0</v>
      </c>
      <c r="U51" s="22">
        <f t="shared" si="30"/>
        <v>0</v>
      </c>
      <c r="V51" s="22">
        <f t="shared" si="30"/>
        <v>1.2</v>
      </c>
      <c r="W51" s="22">
        <f t="shared" si="30"/>
        <v>0.4</v>
      </c>
      <c r="X51" s="22">
        <f t="shared" si="30"/>
        <v>0</v>
      </c>
      <c r="Y51" s="22">
        <f t="shared" si="30"/>
        <v>0.4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1.6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C51</f>
        <v>1.6</v>
      </c>
    </row>
    <row r="55" spans="1:30">
      <c r="A55" s="19" t="s">
        <v>92</v>
      </c>
      <c r="B55" s="21">
        <v>1</v>
      </c>
      <c r="C55" s="31"/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1.6</v>
      </c>
    </row>
    <row r="58" spans="1:30">
      <c r="A58" s="20" t="s">
        <v>96</v>
      </c>
      <c r="B58" s="21">
        <v>31</v>
      </c>
      <c r="C58" s="31">
        <f>C54</f>
        <v>1.6</v>
      </c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topLeftCell="A60" workbookViewId="0">
      <selection activeCell="A24" sqref="A24"/>
    </sheetView>
  </sheetViews>
  <sheetFormatPr defaultRowHeight="14.5"/>
  <cols>
    <col min="1" max="1" width="96.7265625" bestFit="1" customWidth="1"/>
  </cols>
  <sheetData>
    <row r="1" spans="1:1" ht="15.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4.5"/>
  <cols>
    <col min="1" max="1" width="97.26953125" bestFit="1" customWidth="1"/>
  </cols>
  <sheetData>
    <row r="1" spans="1:1" ht="15.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4.5"/>
  <cols>
    <col min="1" max="1" width="14.81640625" bestFit="1" customWidth="1"/>
    <col min="2" max="2" width="55.54296875" bestFit="1" customWidth="1"/>
    <col min="3" max="3" width="13.5429687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2024-06-05T08:34:58Z</dcterms:modified>
</cp:coreProperties>
</file>